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9d087b72e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dit" sheetId="1" r:id="R624c4b14aba04a02"/>
    <x:sheet xmlns:r="http://schemas.openxmlformats.org/officeDocument/2006/relationships" name="Example" sheetId="2" r:id="R35c39720a4f146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%"/>
  </x:numFmts>
  <x:fonts count="4">
    <x:font>
      <x:sz val="11"/>
      <x:name val="Carlito"/>
    </x:font>
    <x:font>
      <x:sz val="11"/>
      <x:color rgb="FF1F2937"/>
      <x:name val="Arial"/>
    </x:font>
    <x:font>
      <x:b/>
      <x:sz val="16"/>
      <x:color rgb="FF1E1E1E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75569"/>
      </x:patternFill>
    </x:fill>
    <x:fill>
      <x:patternFill patternType="solid">
        <x:fgColor rgb="FFF4F5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1d19a20044cce" /><Relationship Type="http://schemas.openxmlformats.org/officeDocument/2006/relationships/theme" Target="/xl/theme/theme1.xml" Id="Rcebe003e0d9c44a4" /><Relationship Type="http://schemas.openxmlformats.org/officeDocument/2006/relationships/sharedStrings" Target="/xl/sharedStrings.xml" Id="R571c576b1c9e48f4" /><Relationship Type="http://schemas.openxmlformats.org/officeDocument/2006/relationships/worksheet" Target="/xl/worksheets/sheet1.xml" Id="R624c4b14aba04a02" /><Relationship Type="http://schemas.openxmlformats.org/officeDocument/2006/relationships/worksheet" Target="/xl/worksheets/sheet2.xml" Id="R35c39720a4f146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9" hidden="0" customWidth="1"/>
    <x:col min="9" max="9" width="31" hidden="0" customWidth="1"/>
    <x:col min="10" max="10" width="31" hidden="0" customWidth="1"/>
    <x:col min="11" max="11" width="31" hidden="0" customWidth="1"/>
    <x:col min="12" max="12" width="31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3" t="str">
        <x:v>Content audit template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2" t="str">
        <x:v>Use one comparison window. Decisions require a reason, evidence and next action.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8" customHeight="1">
      <x:c r="A5" s="7" t="str">
        <x:v>URL</x:v>
      </x:c>
      <x:c r="B5" s="7" t="str">
        <x:v>Reader task</x:v>
      </x:c>
      <x:c r="C5" s="7" t="str">
        <x:v>Primary query</x:v>
      </x:c>
      <x:c r="D5" s="7" t="str">
        <x:v>Impressions</x:v>
      </x:c>
      <x:c r="E5" s="7" t="str">
        <x:v>Clicks</x:v>
      </x:c>
      <x:c r="F5" s="7" t="str">
        <x:v>CTR</x:v>
      </x:c>
      <x:c r="G5" s="7" t="str">
        <x:v>Qualified actions</x:v>
      </x:c>
      <x:c r="H5" s="7" t="str">
        <x:v>Decision</x:v>
      </x:c>
      <x:c r="I5" s="7" t="str">
        <x:v>Reason</x:v>
      </x:c>
      <x:c r="J5" s="7" t="str">
        <x:v>Evidence link</x:v>
      </x:c>
      <x:c r="K5" s="7" t="str">
        <x:v>Owner</x:v>
      </x:c>
      <x:c r="L5" s="7" t="str">
        <x:v>Next action</x:v>
      </x:c>
    </x:row>
    <x:row r="6" ht="58" customHeight="1">
      <x:c r="A6" s="8"/>
      <x:c r="B6" s="8"/>
      <x:c r="C6" s="8"/>
      <x:c r="D6" s="10"/>
      <x:c r="E6" s="10"/>
      <x:c r="F6" s="11" t="str">
        <x:f>IF(A6="","",IF(COUNT(D6:E6)&lt;2,"n.a.",IF(D6=0,"n.a.",E6/D6)))</x:f>
      </x:c>
      <x:c r="G6" s="10"/>
      <x:c r="H6" s="8"/>
      <x:c r="I6" s="8"/>
      <x:c r="J6" s="8"/>
      <x:c r="K6" s="8"/>
      <x:c r="L6" s="8"/>
    </x:row>
    <x:row r="7" ht="58" customHeight="1">
      <x:c r="A7" s="8"/>
      <x:c r="B7" s="8"/>
      <x:c r="C7" s="8"/>
      <x:c r="D7" s="10"/>
      <x:c r="E7" s="10"/>
      <x:c r="F7" s="11" t="str">
        <x:f>IF(A7="","",IF(COUNT(D7:E7)&lt;2,"n.a.",IF(D7=0,"n.a.",E7/D7)))</x:f>
      </x:c>
      <x:c r="G7" s="10"/>
      <x:c r="H7" s="8"/>
      <x:c r="I7" s="8"/>
      <x:c r="J7" s="8"/>
      <x:c r="K7" s="8"/>
      <x:c r="L7" s="8"/>
    </x:row>
    <x:row r="8" ht="58" customHeight="1">
      <x:c r="A8" s="8"/>
      <x:c r="B8" s="8"/>
      <x:c r="C8" s="8"/>
      <x:c r="D8" s="10"/>
      <x:c r="E8" s="10"/>
      <x:c r="F8" s="11" t="str">
        <x:f>IF(A8="","",IF(COUNT(D8:E8)&lt;2,"n.a.",IF(D8=0,"n.a.",E8/D8)))</x:f>
      </x:c>
      <x:c r="G8" s="10"/>
      <x:c r="H8" s="8"/>
      <x:c r="I8" s="8"/>
      <x:c r="J8" s="8"/>
      <x:c r="K8" s="8"/>
      <x:c r="L8" s="8"/>
    </x:row>
    <x:row r="9" ht="58" customHeight="1">
      <x:c r="A9" s="8"/>
      <x:c r="B9" s="8"/>
      <x:c r="C9" s="8"/>
      <x:c r="D9" s="10"/>
      <x:c r="E9" s="10"/>
      <x:c r="F9" s="11" t="str">
        <x:f>IF(A9="","",IF(COUNT(D9:E9)&lt;2,"n.a.",IF(D9=0,"n.a.",E9/D9)))</x:f>
      </x:c>
      <x:c r="G9" s="10"/>
      <x:c r="H9" s="8"/>
      <x:c r="I9" s="8"/>
      <x:c r="J9" s="8"/>
      <x:c r="K9" s="8"/>
      <x:c r="L9" s="8"/>
    </x:row>
    <x:row r="10" ht="58" customHeight="1">
      <x:c r="A10" s="8"/>
      <x:c r="B10" s="8"/>
      <x:c r="C10" s="8"/>
      <x:c r="D10" s="10"/>
      <x:c r="E10" s="10"/>
      <x:c r="F10" s="11" t="str">
        <x:f>IF(A10="","",IF(COUNT(D10:E10)&lt;2,"n.a.",IF(D10=0,"n.a.",E10/D10)))</x:f>
      </x:c>
      <x:c r="G10" s="10"/>
      <x:c r="H10" s="8"/>
      <x:c r="I10" s="8"/>
      <x:c r="J10" s="8"/>
      <x:c r="K10" s="8"/>
      <x:c r="L10" s="8"/>
    </x:row>
    <x:row r="11" ht="58" customHeight="1">
      <x:c r="A11" s="8"/>
      <x:c r="B11" s="8"/>
      <x:c r="C11" s="8"/>
      <x:c r="D11" s="10"/>
      <x:c r="E11" s="10"/>
      <x:c r="F11" s="11" t="str">
        <x:f>IF(A11="","",IF(COUNT(D11:E11)&lt;2,"n.a.",IF(D11=0,"n.a.",E11/D11)))</x:f>
      </x:c>
      <x:c r="G11" s="10"/>
      <x:c r="H11" s="8"/>
      <x:c r="I11" s="8"/>
      <x:c r="J11" s="8"/>
      <x:c r="K11" s="8"/>
      <x:c r="L11" s="8"/>
    </x:row>
    <x:row r="12" ht="58" customHeight="1">
      <x:c r="A12" s="8"/>
      <x:c r="B12" s="8"/>
      <x:c r="C12" s="8"/>
      <x:c r="D12" s="10"/>
      <x:c r="E12" s="10"/>
      <x:c r="F12" s="11" t="str">
        <x:f>IF(A12="","",IF(COUNT(D12:E12)&lt;2,"n.a.",IF(D12=0,"n.a.",E12/D12)))</x:f>
      </x:c>
      <x:c r="G12" s="10"/>
      <x:c r="H12" s="8"/>
      <x:c r="I12" s="8"/>
      <x:c r="J12" s="8"/>
      <x:c r="K12" s="8"/>
      <x:c r="L12" s="8"/>
    </x:row>
    <x:row r="13" ht="58" customHeight="1">
      <x:c r="A13" s="8"/>
      <x:c r="B13" s="8"/>
      <x:c r="C13" s="8"/>
      <x:c r="D13" s="10"/>
      <x:c r="E13" s="10"/>
      <x:c r="F13" s="11" t="str">
        <x:f>IF(A13="","",IF(COUNT(D13:E13)&lt;2,"n.a.",IF(D13=0,"n.a.",E13/D13)))</x:f>
      </x:c>
      <x:c r="G13" s="10"/>
      <x:c r="H13" s="8"/>
      <x:c r="I13" s="8"/>
      <x:c r="J13" s="8"/>
      <x:c r="K13" s="8"/>
      <x:c r="L13" s="8"/>
    </x:row>
    <x:row r="14" ht="58" customHeight="1">
      <x:c r="A14" s="8"/>
      <x:c r="B14" s="8"/>
      <x:c r="C14" s="8"/>
      <x:c r="D14" s="10"/>
      <x:c r="E14" s="10"/>
      <x:c r="F14" s="11" t="str">
        <x:f>IF(A14="","",IF(COUNT(D14:E14)&lt;2,"n.a.",IF(D14=0,"n.a.",E14/D14)))</x:f>
      </x:c>
      <x:c r="G14" s="10"/>
      <x:c r="H14" s="8"/>
      <x:c r="I14" s="8"/>
      <x:c r="J14" s="8"/>
      <x:c r="K14" s="8"/>
      <x:c r="L14" s="8"/>
    </x:row>
    <x:row r="15" ht="58" customHeight="1">
      <x:c r="A15" s="8"/>
      <x:c r="B15" s="8"/>
      <x:c r="C15" s="8"/>
      <x:c r="D15" s="10"/>
      <x:c r="E15" s="10"/>
      <x:c r="F15" s="11" t="str">
        <x:f>IF(A15="","",IF(COUNT(D15:E15)&lt;2,"n.a.",IF(D15=0,"n.a.",E15/D15)))</x:f>
      </x:c>
      <x:c r="G15" s="10"/>
      <x:c r="H15" s="8"/>
      <x:c r="I15" s="8"/>
      <x:c r="J15" s="8"/>
      <x:c r="K15" s="8"/>
      <x:c r="L15" s="8"/>
    </x:row>
    <x:row r="16" ht="58" customHeight="1">
      <x:c r="A16" s="8"/>
      <x:c r="B16" s="8"/>
      <x:c r="C16" s="8"/>
      <x:c r="D16" s="10"/>
      <x:c r="E16" s="10"/>
      <x:c r="F16" s="11" t="str">
        <x:f>IF(A16="","",IF(COUNT(D16:E16)&lt;2,"n.a.",IF(D16=0,"n.a.",E16/D16)))</x:f>
      </x:c>
      <x:c r="G16" s="10"/>
      <x:c r="H16" s="8"/>
      <x:c r="I16" s="8"/>
      <x:c r="J16" s="8"/>
      <x:c r="K16" s="8"/>
      <x:c r="L16" s="8"/>
    </x:row>
    <x:row r="17" ht="58" customHeight="1">
      <x:c r="A17" s="8"/>
      <x:c r="B17" s="8"/>
      <x:c r="C17" s="8"/>
      <x:c r="D17" s="10"/>
      <x:c r="E17" s="10"/>
      <x:c r="F17" s="11" t="str">
        <x:f>IF(A17="","",IF(COUNT(D17:E17)&lt;2,"n.a.",IF(D17=0,"n.a.",E17/D17)))</x:f>
      </x:c>
      <x:c r="G17" s="10"/>
      <x:c r="H17" s="8"/>
      <x:c r="I17" s="8"/>
      <x:c r="J17" s="8"/>
      <x:c r="K17" s="8"/>
      <x:c r="L17" s="8"/>
    </x:row>
    <x:row r="18" ht="58" customHeight="1">
      <x:c r="A18" s="8"/>
      <x:c r="B18" s="8"/>
      <x:c r="C18" s="8"/>
      <x:c r="D18" s="10"/>
      <x:c r="E18" s="10"/>
      <x:c r="F18" s="11" t="str">
        <x:f>IF(A18="","",IF(COUNT(D18:E18)&lt;2,"n.a.",IF(D18=0,"n.a.",E18/D18)))</x:f>
      </x:c>
      <x:c r="G18" s="10"/>
      <x:c r="H18" s="8"/>
      <x:c r="I18" s="8"/>
      <x:c r="J18" s="8"/>
      <x:c r="K18" s="8"/>
      <x:c r="L18" s="8"/>
    </x:row>
    <x:row r="19" ht="58" customHeight="1">
      <x:c r="A19" s="8"/>
      <x:c r="B19" s="8"/>
      <x:c r="C19" s="8"/>
      <x:c r="D19" s="10"/>
      <x:c r="E19" s="10"/>
      <x:c r="F19" s="11" t="str">
        <x:f>IF(A19="","",IF(COUNT(D19:E19)&lt;2,"n.a.",IF(D19=0,"n.a.",E19/D19)))</x:f>
      </x:c>
      <x:c r="G19" s="10"/>
      <x:c r="H19" s="8"/>
      <x:c r="I19" s="8"/>
      <x:c r="J19" s="8"/>
      <x:c r="K19" s="8"/>
      <x:c r="L19" s="8"/>
    </x:row>
    <x:row r="20" ht="58" customHeight="1">
      <x:c r="A20" s="8"/>
      <x:c r="B20" s="8"/>
      <x:c r="C20" s="8"/>
      <x:c r="D20" s="10"/>
      <x:c r="E20" s="10"/>
      <x:c r="F20" s="11" t="str">
        <x:f>IF(A20="","",IF(COUNT(D20:E20)&lt;2,"n.a.",IF(D20=0,"n.a.",E20/D20)))</x:f>
      </x:c>
      <x:c r="G20" s="10"/>
      <x:c r="H20" s="8"/>
      <x:c r="I20" s="8"/>
      <x:c r="J20" s="8"/>
      <x:c r="K20" s="8"/>
      <x:c r="L20" s="8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</x:sheetData>
  <x:dataValidations count="1">
    <x:dataValidation type="list" sqref="H6:H20">
      <x:formula1>"Keep,Improve,Consolidate candidate,Investigate"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9" hidden="0" customWidth="1"/>
    <x:col min="9" max="9" width="31" hidden="0" customWidth="1"/>
    <x:col min="10" max="10" width="31" hidden="0" customWidth="1"/>
    <x:col min="11" max="11" width="31" hidden="0" customWidth="1"/>
    <x:col min="12" max="12" width="31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3" t="str">
        <x:v>Content audit template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2" t="str">
        <x:v>Fictional URLs and metrics. Replace with your own evidence.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8" customHeight="1">
      <x:c r="A5" s="7" t="str">
        <x:v>URL</x:v>
      </x:c>
      <x:c r="B5" s="7" t="str">
        <x:v>Reader task</x:v>
      </x:c>
      <x:c r="C5" s="7" t="str">
        <x:v>Primary query</x:v>
      </x:c>
      <x:c r="D5" s="7" t="str">
        <x:v>Impressions</x:v>
      </x:c>
      <x:c r="E5" s="7" t="str">
        <x:v>Clicks</x:v>
      </x:c>
      <x:c r="F5" s="7" t="str">
        <x:v>CTR</x:v>
      </x:c>
      <x:c r="G5" s="7" t="str">
        <x:v>Qualified actions</x:v>
      </x:c>
      <x:c r="H5" s="7" t="str">
        <x:v>Decision</x:v>
      </x:c>
      <x:c r="I5" s="7" t="str">
        <x:v>Reason</x:v>
      </x:c>
      <x:c r="J5" s="7" t="str">
        <x:v>Evidence link</x:v>
      </x:c>
      <x:c r="K5" s="7" t="str">
        <x:v>Owner</x:v>
      </x:c>
      <x:c r="L5" s="7" t="str">
        <x:v>Next action</x:v>
      </x:c>
    </x:row>
    <x:row r="6" ht="58" customHeight="1">
      <x:c r="A6" s="8" t="str">
        <x:v>https://example.com/service-guide/</x:v>
      </x:c>
      <x:c r="B6" s="8" t="str">
        <x:v>Choose a service</x:v>
      </x:c>
      <x:c r="C6" s="8" t="str">
        <x:v>service guide</x:v>
      </x:c>
      <x:c r="D6" s="10" t="n">
        <x:v>1000</x:v>
      </x:c>
      <x:c r="E6" s="10" t="n">
        <x:v>50</x:v>
      </x:c>
      <x:c r="F6" s="11" t="n">
        <x:f>IF(A6="","",IF(COUNT(D6:E6)&lt;2,"n.a.",IF(D6=0,"n.a.",E6/D6)))</x:f>
        <x:v>0.05</x:v>
      </x:c>
      <x:c r="G6" s="10" t="n">
        <x:v>3</x:v>
      </x:c>
      <x:c r="H6" s="8" t="str">
        <x:v>Keep</x:v>
      </x:c>
      <x:c r="I6" s="8" t="str">
        <x:v>Task is current and useful.</x:v>
      </x:c>
      <x:c r="J6" s="8" t="str">
        <x:v>https://example.com/evidence/</x:v>
      </x:c>
      <x:c r="K6" s="8" t="str">
        <x:v>Editor</x:v>
      </x:c>
      <x:c r="L6" s="8" t="str">
        <x:v>Review when instructions change.</x:v>
      </x:c>
    </x:row>
    <x:row r="7" ht="58" customHeight="1">
      <x:c r="A7" s="8" t="str">
        <x:v>https://example.com/old-tutorial/</x:v>
      </x:c>
      <x:c r="B7" s="8" t="str">
        <x:v>Complete setup</x:v>
      </x:c>
      <x:c r="C7" s="8" t="str">
        <x:v>setup tutorial</x:v>
      </x:c>
      <x:c r="D7" s="10" t="n">
        <x:v>400</x:v>
      </x:c>
      <x:c r="E7" s="10" t="n">
        <x:v>12</x:v>
      </x:c>
      <x:c r="F7" s="11" t="n">
        <x:f>IF(A7="","",IF(COUNT(D7:E7)&lt;2,"n.a.",IF(D7=0,"n.a.",E7/D7)))</x:f>
        <x:v>0.03</x:v>
      </x:c>
      <x:c r="G7" s="10" t="n">
        <x:v>1</x:v>
      </x:c>
      <x:c r="H7" s="8" t="str">
        <x:v>Improve</x:v>
      </x:c>
      <x:c r="I7" s="8" t="str">
        <x:v>One required step changed.</x:v>
      </x:c>
      <x:c r="J7" s="8" t="str">
        <x:v>https://example.com/evidence/</x:v>
      </x:c>
      <x:c r="K7" s="8" t="str">
        <x:v>Editor</x:v>
      </x:c>
      <x:c r="L7" s="8" t="str">
        <x:v>Check and replace the changed step.</x:v>
      </x:c>
    </x:row>
    <x:row r="8" ht="58" customHeight="1">
      <x:c r="A8" s="8" t="str">
        <x:v>https://example.com/new-guide/</x:v>
      </x:c>
      <x:c r="B8" s="8" t="str">
        <x:v>Find an answer</x:v>
      </x:c>
      <x:c r="C8" s="8" t="str">
        <x:v>new guide</x:v>
      </x:c>
      <x:c r="D8" s="10" t="n">
        <x:v>0</x:v>
      </x:c>
      <x:c r="E8" s="10" t="n">
        <x:v>0</x:v>
      </x:c>
      <x:c r="F8" s="11" t="str">
        <x:f>IF(A8="","",IF(COUNT(D8:E8)&lt;2,"n.a.",IF(D8=0,"n.a.",E8/D8)))</x:f>
        <x:v>n.a.</x:v>
      </x:c>
      <x:c r="G8" s="10"/>
      <x:c r="H8" s="8" t="str">
        <x:v>Investigate</x:v>
      </x:c>
      <x:c r="I8" s="8" t="str">
        <x:v>No meaningful search data yet.</x:v>
      </x:c>
      <x:c r="J8" s="8" t="str">
        <x:v>https://example.com/evidence/</x:v>
      </x:c>
      <x:c r="K8" s="8" t="str">
        <x:v>Editor</x:v>
      </x:c>
      <x:c r="L8" s="8" t="str">
        <x:v>Check indexing and audience relevance.</x:v>
      </x:c>
    </x:row>
    <x:row r="9" ht="58" customHeight="1">
      <x:c r="A9" s="8"/>
      <x:c r="B9" s="8"/>
      <x:c r="C9" s="8"/>
      <x:c r="D9" s="10"/>
      <x:c r="E9" s="10"/>
      <x:c r="F9" s="11" t="str">
        <x:f>IF(A9="","",IF(COUNT(D9:E9)&lt;2,"n.a.",IF(D9=0,"n.a.",E9/D9)))</x:f>
      </x:c>
      <x:c r="G9" s="10"/>
      <x:c r="H9" s="8"/>
      <x:c r="I9" s="8"/>
      <x:c r="J9" s="8"/>
      <x:c r="K9" s="8"/>
      <x:c r="L9" s="8"/>
    </x:row>
    <x:row r="10" ht="58" customHeight="1">
      <x:c r="A10" s="8"/>
      <x:c r="B10" s="8"/>
      <x:c r="C10" s="8"/>
      <x:c r="D10" s="10"/>
      <x:c r="E10" s="10"/>
      <x:c r="F10" s="11" t="str">
        <x:f>IF(A10="","",IF(COUNT(D10:E10)&lt;2,"n.a.",IF(D10=0,"n.a.",E10/D10)))</x:f>
      </x:c>
      <x:c r="G10" s="10"/>
      <x:c r="H10" s="8"/>
      <x:c r="I10" s="8"/>
      <x:c r="J10" s="8"/>
      <x:c r="K10" s="8"/>
      <x:c r="L10" s="8"/>
    </x:row>
    <x:row r="11" ht="58" customHeight="1">
      <x:c r="A11" s="8"/>
      <x:c r="B11" s="8"/>
      <x:c r="C11" s="8"/>
      <x:c r="D11" s="10"/>
      <x:c r="E11" s="10"/>
      <x:c r="F11" s="11" t="str">
        <x:f>IF(A11="","",IF(COUNT(D11:E11)&lt;2,"n.a.",IF(D11=0,"n.a.",E11/D11)))</x:f>
      </x:c>
      <x:c r="G11" s="10"/>
      <x:c r="H11" s="8"/>
      <x:c r="I11" s="8"/>
      <x:c r="J11" s="8"/>
      <x:c r="K11" s="8"/>
      <x:c r="L11" s="8"/>
    </x:row>
    <x:row r="12" ht="58" customHeight="1">
      <x:c r="A12" s="8"/>
      <x:c r="B12" s="8"/>
      <x:c r="C12" s="8"/>
      <x:c r="D12" s="10"/>
      <x:c r="E12" s="10"/>
      <x:c r="F12" s="11" t="str">
        <x:f>IF(A12="","",IF(COUNT(D12:E12)&lt;2,"n.a.",IF(D12=0,"n.a.",E12/D12)))</x:f>
      </x:c>
      <x:c r="G12" s="10"/>
      <x:c r="H12" s="8"/>
      <x:c r="I12" s="8"/>
      <x:c r="J12" s="8"/>
      <x:c r="K12" s="8"/>
      <x:c r="L12" s="8"/>
    </x:row>
    <x:row r="13" ht="58" customHeight="1">
      <x:c r="A13" s="8"/>
      <x:c r="B13" s="8"/>
      <x:c r="C13" s="8"/>
      <x:c r="D13" s="10"/>
      <x:c r="E13" s="10"/>
      <x:c r="F13" s="11" t="str">
        <x:f>IF(A13="","",IF(COUNT(D13:E13)&lt;2,"n.a.",IF(D13=0,"n.a.",E13/D13)))</x:f>
      </x:c>
      <x:c r="G13" s="10"/>
      <x:c r="H13" s="8"/>
      <x:c r="I13" s="8"/>
      <x:c r="J13" s="8"/>
      <x:c r="K13" s="8"/>
      <x:c r="L13" s="8"/>
    </x:row>
    <x:row r="14" ht="58" customHeight="1">
      <x:c r="A14" s="8"/>
      <x:c r="B14" s="8"/>
      <x:c r="C14" s="8"/>
      <x:c r="D14" s="10"/>
      <x:c r="E14" s="10"/>
      <x:c r="F14" s="11" t="str">
        <x:f>IF(A14="","",IF(COUNT(D14:E14)&lt;2,"n.a.",IF(D14=0,"n.a.",E14/D14)))</x:f>
      </x:c>
      <x:c r="G14" s="10"/>
      <x:c r="H14" s="8"/>
      <x:c r="I14" s="8"/>
      <x:c r="J14" s="8"/>
      <x:c r="K14" s="8"/>
      <x:c r="L14" s="8"/>
    </x:row>
    <x:row r="15" ht="58" customHeight="1">
      <x:c r="A15" s="8"/>
      <x:c r="B15" s="8"/>
      <x:c r="C15" s="8"/>
      <x:c r="D15" s="10"/>
      <x:c r="E15" s="10"/>
      <x:c r="F15" s="11" t="str">
        <x:f>IF(A15="","",IF(COUNT(D15:E15)&lt;2,"n.a.",IF(D15=0,"n.a.",E15/D15)))</x:f>
      </x:c>
      <x:c r="G15" s="10"/>
      <x:c r="H15" s="8"/>
      <x:c r="I15" s="8"/>
      <x:c r="J15" s="8"/>
      <x:c r="K15" s="8"/>
      <x:c r="L15" s="8"/>
    </x:row>
    <x:row r="16" ht="58" customHeight="1">
      <x:c r="A16" s="8"/>
      <x:c r="B16" s="8"/>
      <x:c r="C16" s="8"/>
      <x:c r="D16" s="10"/>
      <x:c r="E16" s="10"/>
      <x:c r="F16" s="11" t="str">
        <x:f>IF(A16="","",IF(COUNT(D16:E16)&lt;2,"n.a.",IF(D16=0,"n.a.",E16/D16)))</x:f>
      </x:c>
      <x:c r="G16" s="10"/>
      <x:c r="H16" s="8"/>
      <x:c r="I16" s="8"/>
      <x:c r="J16" s="8"/>
      <x:c r="K16" s="8"/>
      <x:c r="L16" s="8"/>
    </x:row>
    <x:row r="17" ht="58" customHeight="1">
      <x:c r="A17" s="8"/>
      <x:c r="B17" s="8"/>
      <x:c r="C17" s="8"/>
      <x:c r="D17" s="10"/>
      <x:c r="E17" s="10"/>
      <x:c r="F17" s="11" t="str">
        <x:f>IF(A17="","",IF(COUNT(D17:E17)&lt;2,"n.a.",IF(D17=0,"n.a.",E17/D17)))</x:f>
      </x:c>
      <x:c r="G17" s="10"/>
      <x:c r="H17" s="8"/>
      <x:c r="I17" s="8"/>
      <x:c r="J17" s="8"/>
      <x:c r="K17" s="8"/>
      <x:c r="L17" s="8"/>
    </x:row>
    <x:row r="18" ht="58" customHeight="1">
      <x:c r="A18" s="8"/>
      <x:c r="B18" s="8"/>
      <x:c r="C18" s="8"/>
      <x:c r="D18" s="10"/>
      <x:c r="E18" s="10"/>
      <x:c r="F18" s="11" t="str">
        <x:f>IF(A18="","",IF(COUNT(D18:E18)&lt;2,"n.a.",IF(D18=0,"n.a.",E18/D18)))</x:f>
      </x:c>
      <x:c r="G18" s="10"/>
      <x:c r="H18" s="8"/>
      <x:c r="I18" s="8"/>
      <x:c r="J18" s="8"/>
      <x:c r="K18" s="8"/>
      <x:c r="L18" s="8"/>
    </x:row>
    <x:row r="19" ht="58" customHeight="1">
      <x:c r="A19" s="8"/>
      <x:c r="B19" s="8"/>
      <x:c r="C19" s="8"/>
      <x:c r="D19" s="10"/>
      <x:c r="E19" s="10"/>
      <x:c r="F19" s="11" t="str">
        <x:f>IF(A19="","",IF(COUNT(D19:E19)&lt;2,"n.a.",IF(D19=0,"n.a.",E19/D19)))</x:f>
      </x:c>
      <x:c r="G19" s="10"/>
      <x:c r="H19" s="8"/>
      <x:c r="I19" s="8"/>
      <x:c r="J19" s="8"/>
      <x:c r="K19" s="8"/>
      <x:c r="L19" s="8"/>
    </x:row>
    <x:row r="20" ht="58" customHeight="1">
      <x:c r="A20" s="8"/>
      <x:c r="B20" s="8"/>
      <x:c r="C20" s="8"/>
      <x:c r="D20" s="10"/>
      <x:c r="E20" s="10"/>
      <x:c r="F20" s="11" t="str">
        <x:f>IF(A20="","",IF(COUNT(D20:E20)&lt;2,"n.a.",IF(D20=0,"n.a.",E20/D20)))</x:f>
      </x:c>
      <x:c r="G20" s="10"/>
      <x:c r="H20" s="8"/>
      <x:c r="I20" s="8"/>
      <x:c r="J20" s="8"/>
      <x:c r="K20" s="8"/>
      <x:c r="L20" s="8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</x:sheetData>
  <x:dataValidations count="1">
    <x:dataValidation type="list" sqref="H6:H20">
      <x:formula1>"Keep,Improve,Consolidate candidate,Investigate"</x:formula1>
    </x:dataValidation>
  </x:dataValidations>
  <x:pageMargins left="0.7" right="0.7" top="0.75" bottom="0.75" header="0.3" footer="0.3"/>
</x:worksheet>
</file>